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<sst xmlns="http://schemas.openxmlformats.org/spreadsheetml/2006/main" count="37" uniqueCount="36">
  <si>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</si>
  <si>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</si>
  <si>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</si>
  <si>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</si>
  <si>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</si>
  <si>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</si>
  <si>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</si>
  <si>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</si>
  <si>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</si>
  <si>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</si>
  <si>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</si>
  <si>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</si>
  <si>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</si>
  <si>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</si>
  <si>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</si>
  <si>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</si>
  <si>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</si>
  <si>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</si>
  <si>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</si>
  <si>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</si>
  <si>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</si>
  <si>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</si>
  <si>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</si>
  <si>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</si>
  <si>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</si>
  <si>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</si>
  <si>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</si>
  <si>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</si>
  <si>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</si>
  <si>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</si>
  <si>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</si>
  <si>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</si>
  <si>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</si>
  <si>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2014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</si>
  <si>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2014 год</t>
  </si>
  <si>
    <t xml:space="preserve">
Приложение 6
к решению Собрания депутатов
Чебаркульского городского округа
от 04.02.2014 г. № 700
Приложение 13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</si>
</sst>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15" borderId="14" xfId="0" applyNumberFormat="1" applyFont="1" applyFill="1" applyBorder="1" applyAlignment="1">
      <alignment horizontal="center"/>
    </xf>
    <xf numFmtId="0" fontId="23" fillId="0" borderId="14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workbookViewId="0" topLeftCell="A1">
      <selection activeCell="A2" sqref="A2:E2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34.25" customHeight="1">
      <c r="A1" s="1"/>
      <c r="B1" s="2"/>
      <c r="C1" s="2"/>
      <c r="D1" s="33" t="s">
        <v>35</v>
      </c>
      <c r="E1" s="33"/>
    </row>
    <row r="2" spans="1:5" ht="81.75" customHeight="1">
      <c r="A2" s="34" t="s">
        <v>34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2" t="s">
        <v>33</v>
      </c>
    </row>
    <row r="5" spans="1:5" s="10" customFormat="1" ht="12.75">
      <c r="A5" s="37"/>
      <c r="B5" s="39"/>
      <c r="C5" s="11"/>
      <c r="D5" s="39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-6430000</v>
      </c>
    </row>
    <row r="8" spans="1:5" s="10" customFormat="1" ht="26.25" customHeight="1">
      <c r="A8" s="28" t="s">
        <v>25</v>
      </c>
      <c r="B8" s="29">
        <v>520</v>
      </c>
      <c r="C8" s="29" t="s">
        <v>26</v>
      </c>
      <c r="D8" s="27" t="str">
        <f t="shared" si="0"/>
        <v>000 01 02 00 00 00 0000 700</v>
      </c>
      <c r="E8" s="19">
        <f>E9</f>
        <v>10000000</v>
      </c>
    </row>
    <row r="9" spans="1:5" s="10" customFormat="1" ht="33.75">
      <c r="A9" s="28" t="s">
        <v>27</v>
      </c>
      <c r="B9" s="29">
        <v>520</v>
      </c>
      <c r="C9" s="29" t="s">
        <v>28</v>
      </c>
      <c r="D9" s="27" t="str">
        <f t="shared" si="0"/>
        <v>000 01 02 00 00 04 0000 710</v>
      </c>
      <c r="E9" s="19">
        <v>10000000</v>
      </c>
    </row>
    <row r="10" spans="1:5" s="10" customFormat="1" ht="28.5" customHeight="1">
      <c r="A10" s="28" t="s">
        <v>29</v>
      </c>
      <c r="B10" s="29">
        <v>520</v>
      </c>
      <c r="C10" s="29" t="s">
        <v>30</v>
      </c>
      <c r="D10" s="27" t="str">
        <f t="shared" si="0"/>
        <v>000 01 02 00 00 00 0000 800</v>
      </c>
      <c r="E10" s="19">
        <f>E11</f>
        <v>-16430000</v>
      </c>
    </row>
    <row r="11" spans="1:5" s="10" customFormat="1" ht="33.75" customHeight="1">
      <c r="A11" s="28" t="s">
        <v>31</v>
      </c>
      <c r="B11" s="29">
        <v>520</v>
      </c>
      <c r="C11" s="29" t="s">
        <v>32</v>
      </c>
      <c r="D11" s="29" t="s">
        <v>32</v>
      </c>
      <c r="E11" s="19">
        <v>-16430000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0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-754149477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-754149477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-754149477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v>-754149477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754149477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754149477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754149477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v>754149477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5" t="s">
        <v>24</v>
      </c>
      <c r="B22" s="35"/>
      <c r="C22" s="35"/>
      <c r="D22" s="35"/>
      <c r="E22" s="35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feu-sekr</cp:lastModifiedBy>
  <cp:lastPrinted>2014-01-17T09:09:55Z</cp:lastPrinted>
  <dcterms:created xsi:type="dcterms:W3CDTF">1996-10-08T23:32:33Z</dcterms:created>
  <dcterms:modified xsi:type="dcterms:W3CDTF">2014-02-06T07:20:00Z</dcterms:modified>
  <cp:category/>
  <cp:version/>
  <cp:contentType/>
  <cp:contentStatus/>
</cp:coreProperties>
</file>